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面试人员名单" sheetId="1" r:id="rId1"/>
  </sheets>
  <definedNames>
    <definedName name="_xlnm.Print_Titles" localSheetId="0">面试人员名单!$3:$3</definedName>
  </definedNames>
  <calcPr calcId="144525"/>
</workbook>
</file>

<file path=xl/sharedStrings.xml><?xml version="1.0" encoding="utf-8"?>
<sst xmlns="http://schemas.openxmlformats.org/spreadsheetml/2006/main" count="166" uniqueCount="95">
  <si>
    <t>附件</t>
  </si>
  <si>
    <t>黑龙江省气象部门2022年度高校毕业生招聘（第一批）
气象类专业面试人员名单</t>
  </si>
  <si>
    <t>考生序号</t>
  </si>
  <si>
    <t>岗位序号</t>
  </si>
  <si>
    <t>招聘单位</t>
  </si>
  <si>
    <t>岗位名称</t>
  </si>
  <si>
    <t>姓名</t>
  </si>
  <si>
    <t>性别</t>
  </si>
  <si>
    <t>01</t>
  </si>
  <si>
    <t>黑龙江省气象台</t>
  </si>
  <si>
    <t>天气预报</t>
  </si>
  <si>
    <t>姜卓群</t>
  </si>
  <si>
    <t>男</t>
  </si>
  <si>
    <t>02</t>
  </si>
  <si>
    <t>蹇宛霖</t>
  </si>
  <si>
    <t>女</t>
  </si>
  <si>
    <t>03</t>
  </si>
  <si>
    <t>刘一杉</t>
  </si>
  <si>
    <t>04</t>
  </si>
  <si>
    <t>冯岩莹</t>
  </si>
  <si>
    <t>05</t>
  </si>
  <si>
    <t>黑龙江省气候中心</t>
  </si>
  <si>
    <t>预报预测</t>
  </si>
  <si>
    <t>孙  悦</t>
  </si>
  <si>
    <t>06</t>
  </si>
  <si>
    <t>王  昊</t>
  </si>
  <si>
    <t>07</t>
  </si>
  <si>
    <t>栾 澜</t>
  </si>
  <si>
    <t>08</t>
  </si>
  <si>
    <t>赵思玉</t>
  </si>
  <si>
    <t>09</t>
  </si>
  <si>
    <t>黑龙江省气象科学研究所</t>
  </si>
  <si>
    <t>应用气象服务</t>
  </si>
  <si>
    <t>金国琦</t>
  </si>
  <si>
    <t>10</t>
  </si>
  <si>
    <t>乔  崛</t>
  </si>
  <si>
    <t>11</t>
  </si>
  <si>
    <t>黑龙江省生态气象中心</t>
  </si>
  <si>
    <t>遥感监测业务</t>
  </si>
  <si>
    <t>王熙曌</t>
  </si>
  <si>
    <t>12</t>
  </si>
  <si>
    <t>庞云超</t>
  </si>
  <si>
    <t>13</t>
  </si>
  <si>
    <t>哈尔滨市呼兰区气象台</t>
  </si>
  <si>
    <t>综合业务</t>
  </si>
  <si>
    <t>荣珮均</t>
  </si>
  <si>
    <t>14</t>
  </si>
  <si>
    <t>秦天意</t>
  </si>
  <si>
    <t>15</t>
  </si>
  <si>
    <t>周  昱</t>
  </si>
  <si>
    <t>16</t>
  </si>
  <si>
    <t>赵  妍</t>
  </si>
  <si>
    <t>17</t>
  </si>
  <si>
    <t>于海潼</t>
  </si>
  <si>
    <t>18</t>
  </si>
  <si>
    <t>计昕昊</t>
  </si>
  <si>
    <t>19</t>
  </si>
  <si>
    <t>刘衍辰</t>
  </si>
  <si>
    <t>20</t>
  </si>
  <si>
    <t>甄国凝</t>
  </si>
  <si>
    <t>21</t>
  </si>
  <si>
    <t>佳木斯市气象台</t>
  </si>
  <si>
    <t>预报业务</t>
  </si>
  <si>
    <t>郭潆孺</t>
  </si>
  <si>
    <t>22</t>
  </si>
  <si>
    <t>任  辉</t>
  </si>
  <si>
    <t>23</t>
  </si>
  <si>
    <t>冯  钊</t>
  </si>
  <si>
    <t>24</t>
  </si>
  <si>
    <t>崔  杰</t>
  </si>
  <si>
    <t>25</t>
  </si>
  <si>
    <t>安达市气象台</t>
  </si>
  <si>
    <t>朱  颖</t>
  </si>
  <si>
    <t>26</t>
  </si>
  <si>
    <t>北安市气象台</t>
  </si>
  <si>
    <t>杨 涵</t>
  </si>
  <si>
    <t>27</t>
  </si>
  <si>
    <t>伊春市气象台</t>
  </si>
  <si>
    <t>罗宇航</t>
  </si>
  <si>
    <t>28</t>
  </si>
  <si>
    <t>伊春市气象服务中心</t>
  </si>
  <si>
    <t>刘炳昊</t>
  </si>
  <si>
    <t>29</t>
  </si>
  <si>
    <t>赵旭龙</t>
  </si>
  <si>
    <t>30</t>
  </si>
  <si>
    <t>41</t>
  </si>
  <si>
    <t>密山市气象局</t>
  </si>
  <si>
    <t>张欣宇</t>
  </si>
  <si>
    <t>31</t>
  </si>
  <si>
    <t>双鸭山市气象台</t>
  </si>
  <si>
    <t>观测业务</t>
  </si>
  <si>
    <t>殷子涵</t>
  </si>
  <si>
    <t>32</t>
  </si>
  <si>
    <t>袁正伟</t>
  </si>
  <si>
    <t>观测业务岗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</si>
</sst>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b/>
      <sz val="11"/>
      <color theme="1"/>
      <name val="宋体"/>
      <charset val="134"/>
      <scheme val="minor"/>
    </font>
    <font>
      <sz val="10"/>
      <color theme="1"/>
      <name val="宋体"/>
      <charset val="134"/>
      <scheme val="minor"/>
    </font>
    <font>
      <sz val="9"/>
      <color theme="1"/>
      <name val="宋体"/>
      <charset val="134"/>
      <scheme val="minor"/>
    </font>
    <font>
      <sz val="12"/>
      <color theme="1"/>
      <name val="黑体"/>
      <charset val="134"/>
    </font>
    <font>
      <sz val="14"/>
      <color theme="1"/>
      <name val="方正小标宋简体"/>
      <charset val="134"/>
    </font>
    <font>
      <b/>
      <sz val="13"/>
      <color theme="1"/>
      <name val="宋体"/>
      <charset val="134"/>
      <scheme val="minor"/>
    </font>
    <font>
      <sz val="9"/>
      <name val="宋体"/>
      <charset val="134"/>
    </font>
    <font>
      <sz val="9"/>
      <name val="宋体"/>
      <charset val="134"/>
      <scheme val="minor"/>
    </font>
    <font>
      <sz val="9"/>
      <color rgb="FF000000"/>
      <name val="宋体"/>
      <charset val="134"/>
    </font>
    <font>
      <b/>
      <sz val="11"/>
      <color theme="3"/>
      <name val="宋体"/>
      <charset val="134"/>
      <scheme val="minor"/>
    </font>
    <font>
      <sz val="11"/>
      <color theme="1"/>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18" applyNumberFormat="0" applyFont="0" applyAlignment="0" applyProtection="0">
      <alignment vertical="center"/>
    </xf>
    <xf numFmtId="0" fontId="15" fillId="21"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9" applyNumberFormat="0" applyFill="0" applyAlignment="0" applyProtection="0">
      <alignment vertical="center"/>
    </xf>
    <xf numFmtId="0" fontId="25" fillId="0" borderId="19" applyNumberFormat="0" applyFill="0" applyAlignment="0" applyProtection="0">
      <alignment vertical="center"/>
    </xf>
    <xf numFmtId="0" fontId="15" fillId="24" borderId="0" applyNumberFormat="0" applyBorder="0" applyAlignment="0" applyProtection="0">
      <alignment vertical="center"/>
    </xf>
    <xf numFmtId="0" fontId="10" fillId="0" borderId="14" applyNumberFormat="0" applyFill="0" applyAlignment="0" applyProtection="0">
      <alignment vertical="center"/>
    </xf>
    <xf numFmtId="0" fontId="15" fillId="25" borderId="0" applyNumberFormat="0" applyBorder="0" applyAlignment="0" applyProtection="0">
      <alignment vertical="center"/>
    </xf>
    <xf numFmtId="0" fontId="17" fillId="16" borderId="17" applyNumberFormat="0" applyAlignment="0" applyProtection="0">
      <alignment vertical="center"/>
    </xf>
    <xf numFmtId="0" fontId="26" fillId="16" borderId="15" applyNumberFormat="0" applyAlignment="0" applyProtection="0">
      <alignment vertical="center"/>
    </xf>
    <xf numFmtId="0" fontId="14" fillId="5" borderId="16" applyNumberFormat="0" applyAlignment="0" applyProtection="0">
      <alignment vertical="center"/>
    </xf>
    <xf numFmtId="0" fontId="11" fillId="27" borderId="0" applyNumberFormat="0" applyBorder="0" applyAlignment="0" applyProtection="0">
      <alignment vertical="center"/>
    </xf>
    <xf numFmtId="0" fontId="15" fillId="11" borderId="0" applyNumberFormat="0" applyBorder="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19" fillId="19"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5" fillId="23" borderId="0" applyNumberFormat="0" applyBorder="0" applyAlignment="0" applyProtection="0">
      <alignment vertical="center"/>
    </xf>
    <xf numFmtId="0" fontId="11" fillId="13" borderId="0" applyNumberFormat="0" applyBorder="0" applyAlignment="0" applyProtection="0">
      <alignment vertical="center"/>
    </xf>
    <xf numFmtId="0" fontId="11" fillId="28" borderId="0" applyNumberFormat="0" applyBorder="0" applyAlignment="0" applyProtection="0">
      <alignment vertical="center"/>
    </xf>
    <xf numFmtId="0" fontId="11" fillId="2" borderId="0" applyNumberFormat="0" applyBorder="0" applyAlignment="0" applyProtection="0">
      <alignment vertical="center"/>
    </xf>
    <xf numFmtId="0" fontId="11" fillId="18" borderId="0" applyNumberFormat="0" applyBorder="0" applyAlignment="0" applyProtection="0">
      <alignment vertical="center"/>
    </xf>
    <xf numFmtId="0" fontId="15" fillId="10" borderId="0" applyNumberFormat="0" applyBorder="0" applyAlignment="0" applyProtection="0">
      <alignment vertical="center"/>
    </xf>
    <xf numFmtId="0" fontId="15" fillId="26" borderId="0" applyNumberFormat="0" applyBorder="0" applyAlignment="0" applyProtection="0">
      <alignment vertical="center"/>
    </xf>
    <xf numFmtId="0" fontId="11" fillId="9" borderId="0" applyNumberFormat="0" applyBorder="0" applyAlignment="0" applyProtection="0">
      <alignment vertical="center"/>
    </xf>
    <xf numFmtId="0" fontId="11" fillId="30" borderId="0" applyNumberFormat="0" applyBorder="0" applyAlignment="0" applyProtection="0">
      <alignment vertical="center"/>
    </xf>
    <xf numFmtId="0" fontId="15" fillId="7"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15" fillId="14" borderId="0" applyNumberFormat="0" applyBorder="0" applyAlignment="0" applyProtection="0">
      <alignment vertical="center"/>
    </xf>
    <xf numFmtId="0" fontId="11" fillId="22" borderId="0" applyNumberFormat="0" applyBorder="0" applyAlignment="0" applyProtection="0">
      <alignment vertical="center"/>
    </xf>
    <xf numFmtId="0" fontId="15" fillId="29" borderId="0" applyNumberFormat="0" applyBorder="0" applyAlignment="0" applyProtection="0">
      <alignment vertical="center"/>
    </xf>
    <xf numFmtId="0" fontId="29" fillId="0" borderId="0">
      <alignment vertical="center"/>
    </xf>
  </cellStyleXfs>
  <cellXfs count="4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0" fillId="0" borderId="1" xfId="0"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xf numFmtId="0" fontId="7" fillId="0" borderId="7"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43"/>
  <sheetViews>
    <sheetView tabSelected="1" zoomScale="110" zoomScaleNormal="110" topLeftCell="C1" workbookViewId="0">
      <pane ySplit="3" topLeftCell="A5" activePane="bottomLeft" state="frozen"/>
      <selection/>
      <selection pane="bottomLeft" activeCell="C8" sqref="C8:C35"/>
    </sheetView>
  </sheetViews>
  <sheetFormatPr defaultColWidth="0" defaultRowHeight="0" customHeight="1"/>
  <cols>
    <col min="1" max="2" width="6.12962962962963" style="6" hidden="1" customWidth="1"/>
    <col min="3" max="4" width="10.712962962963" style="6" customWidth="1"/>
    <col min="5" max="5" width="25.75" style="6" customWidth="1"/>
    <col min="6" max="6" width="13.8796296296296" style="6" customWidth="1"/>
    <col min="7" max="7" width="14.2407407407407" style="6" customWidth="1"/>
    <col min="8" max="8" width="10" style="6" customWidth="1"/>
    <col min="9" max="9" width="10.1296296296296" style="7" customWidth="1"/>
    <col min="10" max="23" width="0" style="6" hidden="1" customWidth="1"/>
    <col min="24" max="16382" width="6.12962962962963" style="6" hidden="1"/>
    <col min="16383" max="16384" width="0" style="6" hidden="1"/>
  </cols>
  <sheetData>
    <row r="1" ht="20" customHeight="1" spans="3:8">
      <c r="C1" s="8" t="s">
        <v>0</v>
      </c>
      <c r="D1" s="8"/>
      <c r="E1" s="9"/>
      <c r="F1" s="9"/>
      <c r="G1" s="9"/>
      <c r="H1" s="9"/>
    </row>
    <row r="2" ht="40.5" customHeight="1" spans="3:8">
      <c r="C2" s="10" t="s">
        <v>1</v>
      </c>
      <c r="D2" s="10"/>
      <c r="E2" s="10"/>
      <c r="F2" s="10"/>
      <c r="G2" s="10"/>
      <c r="H2" s="10"/>
    </row>
    <row r="3" s="1" customFormat="1" ht="27" customHeight="1" spans="3:9">
      <c r="C3" s="11" t="s">
        <v>2</v>
      </c>
      <c r="D3" s="11" t="s">
        <v>3</v>
      </c>
      <c r="E3" s="11" t="s">
        <v>4</v>
      </c>
      <c r="F3" s="11" t="s">
        <v>5</v>
      </c>
      <c r="G3" s="11" t="s">
        <v>6</v>
      </c>
      <c r="H3" s="11" t="s">
        <v>7</v>
      </c>
      <c r="I3" s="38"/>
    </row>
    <row r="4" s="2" customFormat="1" ht="28" customHeight="1" spans="3:9">
      <c r="C4" s="42" t="s">
        <v>8</v>
      </c>
      <c r="D4" s="13">
        <v>1</v>
      </c>
      <c r="E4" s="13" t="s">
        <v>9</v>
      </c>
      <c r="F4" s="14" t="s">
        <v>10</v>
      </c>
      <c r="G4" s="14" t="s">
        <v>11</v>
      </c>
      <c r="H4" s="13" t="s">
        <v>12</v>
      </c>
      <c r="I4" s="39"/>
    </row>
    <row r="5" s="2" customFormat="1" ht="28" customHeight="1" spans="3:9">
      <c r="C5" s="42" t="s">
        <v>13</v>
      </c>
      <c r="D5" s="13"/>
      <c r="E5" s="13"/>
      <c r="F5" s="14"/>
      <c r="G5" s="13" t="s">
        <v>14</v>
      </c>
      <c r="H5" s="13" t="s">
        <v>15</v>
      </c>
      <c r="I5" s="39"/>
    </row>
    <row r="6" s="3" customFormat="1" ht="28" customHeight="1" spans="3:9">
      <c r="C6" s="42" t="s">
        <v>16</v>
      </c>
      <c r="D6" s="13"/>
      <c r="E6" s="13"/>
      <c r="F6" s="14"/>
      <c r="G6" s="13" t="s">
        <v>17</v>
      </c>
      <c r="H6" s="13" t="s">
        <v>15</v>
      </c>
      <c r="I6" s="39"/>
    </row>
    <row r="7" s="3" customFormat="1" ht="28" customHeight="1" spans="3:9">
      <c r="C7" s="42" t="s">
        <v>18</v>
      </c>
      <c r="D7" s="13"/>
      <c r="E7" s="13"/>
      <c r="F7" s="14"/>
      <c r="G7" s="13" t="s">
        <v>19</v>
      </c>
      <c r="H7" s="13" t="s">
        <v>15</v>
      </c>
      <c r="I7" s="39"/>
    </row>
    <row r="8" s="3" customFormat="1" ht="28" customHeight="1" spans="3:9">
      <c r="C8" s="42" t="s">
        <v>20</v>
      </c>
      <c r="D8" s="13">
        <v>2</v>
      </c>
      <c r="E8" s="13" t="s">
        <v>21</v>
      </c>
      <c r="F8" s="13" t="s">
        <v>22</v>
      </c>
      <c r="G8" s="13" t="s">
        <v>23</v>
      </c>
      <c r="H8" s="13" t="s">
        <v>15</v>
      </c>
      <c r="I8" s="39"/>
    </row>
    <row r="9" s="3" customFormat="1" ht="28" customHeight="1" spans="3:9">
      <c r="C9" s="42" t="s">
        <v>24</v>
      </c>
      <c r="D9" s="13"/>
      <c r="E9" s="13"/>
      <c r="F9" s="13"/>
      <c r="G9" s="13" t="s">
        <v>25</v>
      </c>
      <c r="H9" s="13" t="s">
        <v>15</v>
      </c>
      <c r="I9" s="39"/>
    </row>
    <row r="10" s="4" customFormat="1" ht="28" customHeight="1" spans="2:10">
      <c r="B10" s="15"/>
      <c r="C10" s="42" t="s">
        <v>26</v>
      </c>
      <c r="D10" s="13"/>
      <c r="E10" s="13"/>
      <c r="F10" s="13"/>
      <c r="G10" s="13" t="s">
        <v>27</v>
      </c>
      <c r="H10" s="13" t="s">
        <v>15</v>
      </c>
      <c r="I10" s="39"/>
      <c r="J10" s="40"/>
    </row>
    <row r="11" s="4" customFormat="1" ht="28" customHeight="1" spans="2:10">
      <c r="B11" s="15"/>
      <c r="C11" s="42" t="s">
        <v>28</v>
      </c>
      <c r="D11" s="13">
        <v>3</v>
      </c>
      <c r="E11" s="13" t="s">
        <v>21</v>
      </c>
      <c r="F11" s="13" t="s">
        <v>22</v>
      </c>
      <c r="G11" s="13" t="s">
        <v>29</v>
      </c>
      <c r="H11" s="13" t="s">
        <v>15</v>
      </c>
      <c r="I11" s="39"/>
      <c r="J11" s="40"/>
    </row>
    <row r="12" s="5" customFormat="1" ht="28" customHeight="1" spans="2:10">
      <c r="B12" s="16"/>
      <c r="C12" s="42" t="s">
        <v>30</v>
      </c>
      <c r="D12" s="13">
        <v>4</v>
      </c>
      <c r="E12" s="13" t="s">
        <v>31</v>
      </c>
      <c r="F12" s="13" t="s">
        <v>32</v>
      </c>
      <c r="G12" s="13" t="s">
        <v>33</v>
      </c>
      <c r="H12" s="13" t="s">
        <v>15</v>
      </c>
      <c r="I12" s="39"/>
      <c r="J12" s="41"/>
    </row>
    <row r="13" s="4" customFormat="1" ht="28" customHeight="1" spans="2:10">
      <c r="B13" s="15"/>
      <c r="C13" s="42" t="s">
        <v>34</v>
      </c>
      <c r="D13" s="13"/>
      <c r="E13" s="13"/>
      <c r="F13" s="13"/>
      <c r="G13" s="14" t="s">
        <v>35</v>
      </c>
      <c r="H13" s="14" t="s">
        <v>12</v>
      </c>
      <c r="I13" s="39"/>
      <c r="J13" s="40"/>
    </row>
    <row r="14" s="4" customFormat="1" ht="28" customHeight="1" spans="2:10">
      <c r="B14" s="15"/>
      <c r="C14" s="42" t="s">
        <v>36</v>
      </c>
      <c r="D14" s="13">
        <v>6</v>
      </c>
      <c r="E14" s="17" t="s">
        <v>37</v>
      </c>
      <c r="F14" s="17" t="s">
        <v>38</v>
      </c>
      <c r="G14" s="17" t="s">
        <v>39</v>
      </c>
      <c r="H14" s="17" t="s">
        <v>15</v>
      </c>
      <c r="I14" s="39"/>
      <c r="J14" s="40"/>
    </row>
    <row r="15" s="4" customFormat="1" ht="28" customHeight="1" spans="2:10">
      <c r="B15" s="15"/>
      <c r="C15" s="42" t="s">
        <v>40</v>
      </c>
      <c r="D15" s="13"/>
      <c r="E15" s="17"/>
      <c r="F15" s="17"/>
      <c r="G15" s="13" t="s">
        <v>41</v>
      </c>
      <c r="H15" s="13" t="s">
        <v>12</v>
      </c>
      <c r="I15" s="39"/>
      <c r="J15" s="40"/>
    </row>
    <row r="16" s="4" customFormat="1" ht="28" customHeight="1" spans="2:10">
      <c r="B16" s="15"/>
      <c r="C16" s="42" t="s">
        <v>42</v>
      </c>
      <c r="D16" s="13">
        <v>8</v>
      </c>
      <c r="E16" s="13" t="s">
        <v>43</v>
      </c>
      <c r="F16" s="13" t="s">
        <v>44</v>
      </c>
      <c r="G16" s="13" t="s">
        <v>45</v>
      </c>
      <c r="H16" s="13" t="s">
        <v>15</v>
      </c>
      <c r="I16" s="39"/>
      <c r="J16" s="40"/>
    </row>
    <row r="17" s="4" customFormat="1" ht="28" customHeight="1" spans="2:10">
      <c r="B17" s="15"/>
      <c r="C17" s="42" t="s">
        <v>46</v>
      </c>
      <c r="D17" s="13"/>
      <c r="E17" s="13"/>
      <c r="F17" s="13"/>
      <c r="G17" s="13" t="s">
        <v>47</v>
      </c>
      <c r="H17" s="13" t="s">
        <v>15</v>
      </c>
      <c r="I17" s="39"/>
      <c r="J17" s="40"/>
    </row>
    <row r="18" ht="31.5" customHeight="1" spans="3:8">
      <c r="C18" s="42" t="s">
        <v>48</v>
      </c>
      <c r="D18" s="13"/>
      <c r="E18" s="13"/>
      <c r="F18" s="13"/>
      <c r="G18" s="13" t="s">
        <v>49</v>
      </c>
      <c r="H18" s="13" t="s">
        <v>15</v>
      </c>
    </row>
    <row r="19" ht="31.5" customHeight="1" spans="3:8">
      <c r="C19" s="42" t="s">
        <v>50</v>
      </c>
      <c r="D19" s="17">
        <v>9</v>
      </c>
      <c r="E19" s="14" t="s">
        <v>43</v>
      </c>
      <c r="F19" s="14" t="s">
        <v>44</v>
      </c>
      <c r="G19" s="14" t="s">
        <v>51</v>
      </c>
      <c r="H19" s="14" t="s">
        <v>15</v>
      </c>
    </row>
    <row r="20" ht="31.5" customHeight="1" spans="3:8">
      <c r="C20" s="42" t="s">
        <v>52</v>
      </c>
      <c r="D20" s="17"/>
      <c r="E20" s="14"/>
      <c r="F20" s="14"/>
      <c r="G20" s="13" t="s">
        <v>53</v>
      </c>
      <c r="H20" s="13" t="s">
        <v>15</v>
      </c>
    </row>
    <row r="21" ht="31.5" customHeight="1" spans="3:8">
      <c r="C21" s="42" t="s">
        <v>54</v>
      </c>
      <c r="D21" s="17"/>
      <c r="E21" s="14"/>
      <c r="F21" s="14"/>
      <c r="G21" s="13" t="s">
        <v>55</v>
      </c>
      <c r="H21" s="13" t="s">
        <v>12</v>
      </c>
    </row>
    <row r="22" ht="31.5" customHeight="1" spans="3:8">
      <c r="C22" s="42" t="s">
        <v>56</v>
      </c>
      <c r="D22" s="17"/>
      <c r="E22" s="14"/>
      <c r="F22" s="14"/>
      <c r="G22" s="13" t="s">
        <v>57</v>
      </c>
      <c r="H22" s="13" t="s">
        <v>15</v>
      </c>
    </row>
    <row r="23" ht="31.5" customHeight="1" spans="3:8">
      <c r="C23" s="42" t="s">
        <v>58</v>
      </c>
      <c r="D23" s="17"/>
      <c r="E23" s="14"/>
      <c r="F23" s="14"/>
      <c r="G23" s="17" t="s">
        <v>59</v>
      </c>
      <c r="H23" s="17" t="s">
        <v>15</v>
      </c>
    </row>
    <row r="24" ht="31.5" customHeight="1" spans="3:8">
      <c r="C24" s="42" t="s">
        <v>60</v>
      </c>
      <c r="D24" s="13">
        <v>15</v>
      </c>
      <c r="E24" s="13" t="s">
        <v>61</v>
      </c>
      <c r="F24" s="13" t="s">
        <v>62</v>
      </c>
      <c r="G24" s="13" t="s">
        <v>63</v>
      </c>
      <c r="H24" s="13" t="s">
        <v>15</v>
      </c>
    </row>
    <row r="25" ht="31.5" customHeight="1" spans="3:8">
      <c r="C25" s="42" t="s">
        <v>64</v>
      </c>
      <c r="D25" s="13"/>
      <c r="E25" s="13"/>
      <c r="F25" s="13"/>
      <c r="G25" s="17" t="s">
        <v>65</v>
      </c>
      <c r="H25" s="17" t="s">
        <v>12</v>
      </c>
    </row>
    <row r="26" ht="31.5" customHeight="1" spans="3:8">
      <c r="C26" s="42" t="s">
        <v>66</v>
      </c>
      <c r="D26" s="13"/>
      <c r="E26" s="13"/>
      <c r="F26" s="13"/>
      <c r="G26" s="17" t="s">
        <v>67</v>
      </c>
      <c r="H26" s="17" t="s">
        <v>12</v>
      </c>
    </row>
    <row r="27" ht="31.5" customHeight="1" spans="3:8">
      <c r="C27" s="42" t="s">
        <v>68</v>
      </c>
      <c r="D27" s="13"/>
      <c r="E27" s="13"/>
      <c r="F27" s="13"/>
      <c r="G27" s="13" t="s">
        <v>69</v>
      </c>
      <c r="H27" s="13" t="s">
        <v>12</v>
      </c>
    </row>
    <row r="28" ht="31.5" customHeight="1" spans="3:8">
      <c r="C28" s="42" t="s">
        <v>70</v>
      </c>
      <c r="D28" s="13">
        <v>22</v>
      </c>
      <c r="E28" s="18" t="s">
        <v>71</v>
      </c>
      <c r="F28" s="18" t="s">
        <v>44</v>
      </c>
      <c r="G28" s="18" t="s">
        <v>72</v>
      </c>
      <c r="H28" s="18" t="s">
        <v>15</v>
      </c>
    </row>
    <row r="29" ht="31.5" customHeight="1" spans="3:8">
      <c r="C29" s="42" t="s">
        <v>73</v>
      </c>
      <c r="D29" s="13">
        <v>30</v>
      </c>
      <c r="E29" s="13" t="s">
        <v>74</v>
      </c>
      <c r="F29" s="13" t="s">
        <v>44</v>
      </c>
      <c r="G29" s="13" t="s">
        <v>75</v>
      </c>
      <c r="H29" s="13" t="s">
        <v>15</v>
      </c>
    </row>
    <row r="30" ht="31.5" customHeight="1" spans="3:8">
      <c r="C30" s="42" t="s">
        <v>76</v>
      </c>
      <c r="D30" s="13">
        <v>35</v>
      </c>
      <c r="E30" s="13" t="s">
        <v>77</v>
      </c>
      <c r="F30" s="13" t="s">
        <v>62</v>
      </c>
      <c r="G30" s="13" t="s">
        <v>78</v>
      </c>
      <c r="H30" s="13" t="s">
        <v>15</v>
      </c>
    </row>
    <row r="31" ht="31.5" customHeight="1" spans="3:8">
      <c r="C31" s="42" t="s">
        <v>79</v>
      </c>
      <c r="D31" s="19">
        <v>36</v>
      </c>
      <c r="E31" s="13" t="s">
        <v>80</v>
      </c>
      <c r="F31" s="13" t="s">
        <v>44</v>
      </c>
      <c r="G31" s="13" t="s">
        <v>81</v>
      </c>
      <c r="H31" s="13" t="s">
        <v>12</v>
      </c>
    </row>
    <row r="32" ht="31.5" customHeight="1" spans="3:8">
      <c r="C32" s="42" t="s">
        <v>82</v>
      </c>
      <c r="D32" s="20"/>
      <c r="E32" s="13"/>
      <c r="F32" s="13"/>
      <c r="G32" s="17" t="s">
        <v>83</v>
      </c>
      <c r="H32" s="17" t="s">
        <v>12</v>
      </c>
    </row>
    <row r="33" ht="31.5" customHeight="1" spans="3:8">
      <c r="C33" s="42" t="s">
        <v>84</v>
      </c>
      <c r="D33" s="43" t="s">
        <v>85</v>
      </c>
      <c r="E33" s="21" t="s">
        <v>86</v>
      </c>
      <c r="F33" s="21" t="s">
        <v>44</v>
      </c>
      <c r="G33" s="21" t="s">
        <v>87</v>
      </c>
      <c r="H33" s="21" t="s">
        <v>15</v>
      </c>
    </row>
    <row r="34" ht="31.5" customHeight="1" spans="3:8">
      <c r="C34" s="42" t="s">
        <v>88</v>
      </c>
      <c r="D34" s="22">
        <v>42</v>
      </c>
      <c r="E34" s="17" t="s">
        <v>89</v>
      </c>
      <c r="F34" s="17" t="s">
        <v>90</v>
      </c>
      <c r="G34" s="17" t="s">
        <v>91</v>
      </c>
      <c r="H34" s="17" t="s">
        <v>15</v>
      </c>
    </row>
    <row r="35" ht="31.5" customHeight="1" spans="3:8">
      <c r="C35" s="42" t="s">
        <v>92</v>
      </c>
      <c r="D35" s="23"/>
      <c r="E35" s="17"/>
      <c r="F35" s="17"/>
      <c r="G35" s="13" t="s">
        <v>93</v>
      </c>
      <c r="H35" s="13" t="s">
        <v>12</v>
      </c>
    </row>
    <row r="36" hidden="1" customHeight="1" spans="3:8">
      <c r="C36" s="12">
        <v>36</v>
      </c>
      <c r="D36" s="24">
        <v>22</v>
      </c>
      <c r="E36" s="25" t="s">
        <v>71</v>
      </c>
      <c r="F36" s="25" t="s">
        <v>44</v>
      </c>
      <c r="G36" s="25" t="s">
        <v>72</v>
      </c>
      <c r="H36" s="25" t="s">
        <v>15</v>
      </c>
    </row>
    <row r="37" hidden="1" customHeight="1" spans="3:8">
      <c r="C37" s="12">
        <v>37</v>
      </c>
      <c r="D37" s="26">
        <v>30</v>
      </c>
      <c r="E37" s="27" t="s">
        <v>74</v>
      </c>
      <c r="F37" s="27" t="s">
        <v>44</v>
      </c>
      <c r="G37" s="27" t="s">
        <v>75</v>
      </c>
      <c r="H37" s="27" t="s">
        <v>15</v>
      </c>
    </row>
    <row r="38" hidden="1" customHeight="1" spans="3:8">
      <c r="C38" s="12">
        <v>38</v>
      </c>
      <c r="D38" s="26">
        <v>35</v>
      </c>
      <c r="E38" s="27" t="s">
        <v>77</v>
      </c>
      <c r="F38" s="27" t="s">
        <v>62</v>
      </c>
      <c r="G38" s="27" t="s">
        <v>78</v>
      </c>
      <c r="H38" s="27" t="s">
        <v>15</v>
      </c>
    </row>
    <row r="39" hidden="1" customHeight="1" spans="3:8">
      <c r="C39" s="12">
        <v>39</v>
      </c>
      <c r="D39" s="28">
        <v>36</v>
      </c>
      <c r="E39" s="29" t="s">
        <v>80</v>
      </c>
      <c r="F39" s="29" t="s">
        <v>44</v>
      </c>
      <c r="G39" s="29" t="s">
        <v>81</v>
      </c>
      <c r="H39" s="29" t="s">
        <v>12</v>
      </c>
    </row>
    <row r="40" hidden="1" customHeight="1" spans="3:8">
      <c r="C40" s="12">
        <v>40</v>
      </c>
      <c r="D40" s="30">
        <v>36</v>
      </c>
      <c r="E40" s="31" t="s">
        <v>80</v>
      </c>
      <c r="F40" s="31" t="s">
        <v>44</v>
      </c>
      <c r="G40" s="31" t="s">
        <v>83</v>
      </c>
      <c r="H40" s="31" t="s">
        <v>12</v>
      </c>
    </row>
    <row r="41" hidden="1" customHeight="1" spans="3:8">
      <c r="C41" s="12">
        <v>41</v>
      </c>
      <c r="D41" s="44" t="s">
        <v>85</v>
      </c>
      <c r="E41" s="33" t="s">
        <v>86</v>
      </c>
      <c r="F41" s="33" t="s">
        <v>44</v>
      </c>
      <c r="G41" s="33" t="s">
        <v>87</v>
      </c>
      <c r="H41" s="33" t="s">
        <v>15</v>
      </c>
    </row>
    <row r="42" hidden="1" customHeight="1" spans="3:8">
      <c r="C42" s="12">
        <v>42</v>
      </c>
      <c r="D42" s="34">
        <v>42</v>
      </c>
      <c r="E42" s="35" t="s">
        <v>89</v>
      </c>
      <c r="F42" s="35" t="s">
        <v>90</v>
      </c>
      <c r="G42" s="35" t="s">
        <v>91</v>
      </c>
      <c r="H42" s="35" t="s">
        <v>15</v>
      </c>
    </row>
    <row r="43" hidden="1" customHeight="1" spans="3:8">
      <c r="C43" s="12">
        <v>43</v>
      </c>
      <c r="D43" s="36">
        <v>42</v>
      </c>
      <c r="E43" s="37" t="s">
        <v>89</v>
      </c>
      <c r="F43" s="37" t="s">
        <v>94</v>
      </c>
      <c r="G43" s="37" t="s">
        <v>93</v>
      </c>
      <c r="H43" s="37" t="s">
        <v>12</v>
      </c>
    </row>
  </sheetData>
  <mergeCells count="29">
    <mergeCell ref="C1:D1"/>
    <mergeCell ref="C2:H2"/>
    <mergeCell ref="D4:D7"/>
    <mergeCell ref="D8:D10"/>
    <mergeCell ref="D12:D13"/>
    <mergeCell ref="D14:D15"/>
    <mergeCell ref="D16:D18"/>
    <mergeCell ref="D19:D23"/>
    <mergeCell ref="D24:D27"/>
    <mergeCell ref="D31:D32"/>
    <mergeCell ref="D34:D35"/>
    <mergeCell ref="E4:E7"/>
    <mergeCell ref="E8:E10"/>
    <mergeCell ref="E12:E13"/>
    <mergeCell ref="E14:E15"/>
    <mergeCell ref="E16:E18"/>
    <mergeCell ref="E19:E23"/>
    <mergeCell ref="E24:E27"/>
    <mergeCell ref="E31:E32"/>
    <mergeCell ref="E34:E35"/>
    <mergeCell ref="F4:F7"/>
    <mergeCell ref="F8:F10"/>
    <mergeCell ref="F12:F13"/>
    <mergeCell ref="F14:F15"/>
    <mergeCell ref="F16:F18"/>
    <mergeCell ref="F19:F23"/>
    <mergeCell ref="F24:F27"/>
    <mergeCell ref="F31:F32"/>
    <mergeCell ref="F34:F35"/>
  </mergeCells>
  <dataValidations count="1">
    <dataValidation type="list" allowBlank="1" showInputMessage="1" showErrorMessage="1" sqref="H4 H5 H6 H7 H8 H9 H10 H11 H12 H13 H14 H15 H16 H17 H18 H19 H20 H21 H22 H23 H24 H25 H26 H27 H28 H29 H30 H31 H32 H34 H35 H36 H37 H38 H39 H40 H42 H43 H44:H1048576">
      <formula1>"男,女"</formula1>
    </dataValidation>
  </dataValidations>
  <pageMargins left="0.708661417322835" right="0.708661417322835" top="0.748031496062992" bottom="0.748031496062992" header="0.31496062992126" footer="0.31496062992126"/>
  <pageSetup paperSize="9"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Cheskin Chen</cp:lastModifiedBy>
  <dcterms:created xsi:type="dcterms:W3CDTF">2006-09-15T19:21:00Z</dcterms:created>
  <cp:lastPrinted>2020-01-14T14:51:00Z</cp:lastPrinted>
  <dcterms:modified xsi:type="dcterms:W3CDTF">2021-12-17T12:42:24Z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ubyTemplateID" linkTarget="0">
    <vt:lpwstr>14</vt:lpwstr>
  </property>
  <property fmtid="{D5CDD505-2E9C-101B-9397-08002B2CF9AE}" pid="4" name="ICV">
    <vt:lpwstr>9906C553F0884D908492E6FDA0BCF929</vt:lpwstr>
  </property>
</Properties>
</file>